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<sst xmlns="http://schemas.openxmlformats.org/spreadsheetml/2006/main" count="26" uniqueCount="22">
  <si>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项目部门负责人管理人员专项招聘资格条件</t>
  </si>
  <si>
    <t>序号</t>
  </si>
  <si>
    <t>需求岗位</t>
  </si>
  <si>
    <t>专业方向</t>
  </si>
  <si>
    <t>资格及条件（含学历、年龄、工作经验、持证等相关要求）</t>
  </si>
  <si>
    <t>项目工程科科长</t>
  </si>
  <si>
    <t>土木工程（大类）等相关专业</t>
  </si>
  <si>
    <t>1.学历要求：全日制本科及以上学历；
2.年龄要求：年龄原则上在45周岁以下；
3.工作经验：拥有4年及以上在央国企等企业从事土木工程施工技术管理的工作经验，且具有相关专业施工项目同岗位任职经历，熟悉中大型项目运作模式与管理规范；
4.持证要求：持有一级建造师、工程师及以上职称（或者无一建但持有高级工程师及以上职称），持有建安、交安等配套安全证书
5.其他条件：中共党员优先，特别优秀的年龄可适当放宽，学历可放宽至全日制大专学历。</t>
  </si>
  <si>
    <t>项目安保科科长</t>
  </si>
  <si>
    <t>工程、安全、环境工程等相关专业</t>
  </si>
  <si>
    <t>1.学历要求：全日制本科及以上学历；
2.年龄要求：年龄原则上在45周岁以下；
3.工作经验：拥有4年及以上在央国企等企业从事土木工程施工技术管理的工作经验，且具有相关专业施工项目同岗位任职经历，熟悉中大型项目运作模式与管理规范；
4.持证要求：注册安全工程师，持有建安、交安等配套安全证书
5.其他要求：中共党员优先，特别优秀的年龄可适当放宽，学历可放宽至全日制大专学历。</t>
  </si>
  <si>
    <t>项目班子级管理人员专项招聘资格条件</t>
  </si>
  <si>
    <t>需求人数</t>
  </si>
  <si>
    <t>项目经理级</t>
  </si>
  <si>
    <t>公路工程、建筑工程、市政公用工程、水利水电工程、港口与航道工程、机电工程、矿山主体专业、钢结构相关专业（焊接、船舶等）</t>
  </si>
  <si>
    <t>1.学历要求：本科及以上学历，土木工程（大类）、建筑工程、机电工程等相关专业；
2.年龄要求：年龄应在40周岁以下；
3.工作经验：拥有6年及以上在央国企等企业从事土木工程施工技术管理的工作经验，且具有相关专业施工项目同岗位任职经历，熟悉中大型项目运作模式与管理规范；
4.持证要求：持有一级建造师、安全生产考核合格证（建安、交安B类及以上）、工程师及以上职称；
5.其他条件：中共党员优先。特别优秀的年龄可放宽至45周岁，学历可放宽至全日制大专学历。</t>
  </si>
  <si>
    <t>项目总工级</t>
  </si>
  <si>
    <t>公路工程、建筑工程、市政公用工程、水利水电工程、港口与航道工程、机电工程、矿山主体专业等</t>
  </si>
  <si>
    <t>1.学历要求：本科及以上学历，土木工程（大类）、建筑工程、机电工程等相关专业；
2.年龄要求：年龄应在40周岁以下；
3.工作经验：拥有6年及以上在央国企等企业从事土木工程施工技术管理的工作经验，且具有相关专业施工项目同岗位任职经历，熟悉中大型项目运作模式与管理规范；
4.持证要求：持有一级建造师、工程师及以上职称，或者无一建但持有高级工程师及以上职称；
5.其他条件：中共党员优先，特别优秀的年龄可放宽至45周岁，学历可放宽至全日制大专学历。</t>
  </si>
  <si>
    <t>项目安全总监级</t>
  </si>
  <si>
    <t>注册安全工程</t>
  </si>
  <si>
    <t>1.学历要求：本科及以上学历，土木工程（大类）、安全工程、环境工程及应急管理等相关专业；
2.年龄要求：年龄应在40周岁以下；
3.工作经验：拥有6年及以上在央国企等企业从事土木工程施工技术管理的工作经验，且具有相关专业施工项目同岗位任职经历，熟悉中大型项目运作模式与管理规范；
4.持证要求：持有注册安全工程师资格证书，持有建安、交安等配套安全证书；
5.其他要求：中共党员优先，特别优秀的年龄可放宽至45周岁，学历可放宽至全日制大专学历。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</si>
</sst>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10" zoomScaleNormal="110" workbookViewId="0">
      <selection activeCell="D14" sqref="D14"/>
    </sheetView>
  </sheetViews>
  <sheetFormatPr defaultColWidth="9" defaultRowHeight="13.5" outlineLevelRow="4" outlineLevelCol="3"/>
  <cols>
    <col min="1" max="1" width="3.14166666666667" customWidth="1"/>
    <col min="2" max="2" width="17.8833333333333" customWidth="1"/>
    <col min="3" max="3" width="23.5166666666667" customWidth="1"/>
    <col min="4" max="4" width="78.5666666666667" customWidth="1"/>
    <col min="5" max="5" width="70.625" customWidth="1"/>
  </cols>
  <sheetData>
    <row r="1" ht="50" customHeight="1" spans="1:4">
      <c r="A1" s="1" t="s">
        <v>0</v>
      </c>
      <c r="B1" s="1"/>
      <c r="C1" s="1"/>
      <c r="D1" s="1"/>
    </row>
    <row r="2" spans="1:4">
      <c r="A2" s="11" t="s">
        <v>1</v>
      </c>
      <c r="B2" s="11" t="s">
        <v>2</v>
      </c>
      <c r="C2" s="11" t="s">
        <v>3</v>
      </c>
      <c r="D2" s="11" t="s">
        <v>4</v>
      </c>
    </row>
    <row r="3" spans="1:4">
      <c r="A3" s="11"/>
      <c r="B3" s="11"/>
      <c r="C3" s="11"/>
      <c r="D3" s="11"/>
    </row>
    <row r="4" ht="88" customHeight="1" spans="1:4">
      <c r="A4" s="4">
        <v>1</v>
      </c>
      <c r="B4" s="4" t="s">
        <v>5</v>
      </c>
      <c r="C4" s="12" t="s">
        <v>6</v>
      </c>
      <c r="D4" s="13" t="s">
        <v>7</v>
      </c>
    </row>
    <row r="5" ht="112" customHeight="1" spans="1:4">
      <c r="A5" s="4">
        <v>2</v>
      </c>
      <c r="B5" s="4" t="s">
        <v>8</v>
      </c>
      <c r="C5" s="14" t="s">
        <v>9</v>
      </c>
      <c r="D5" s="15" t="s">
        <v>10</v>
      </c>
    </row>
  </sheetData>
  <mergeCells count="5">
    <mergeCell ref="A1:D1"/>
    <mergeCell ref="A2:A3"/>
    <mergeCell ref="B2:B3"/>
    <mergeCell ref="C2:C3"/>
    <mergeCell ref="D2:D3"/>
  </mergeCells>
  <dataValidations count="1">
    <dataValidation allowBlank="1" showInputMessage="1" showErrorMessage="1" sqref="C4:C5"/>
  </dataValidations>
  <pageMargins left="0.75" right="0.75" top="0.275" bottom="0.275" header="0.0388888888888889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zoomScale="115" zoomScaleNormal="115" workbookViewId="0">
      <selection activeCell="A2" sqref="A2:E5"/>
    </sheetView>
  </sheetViews>
  <sheetFormatPr defaultColWidth="9" defaultRowHeight="13.5" outlineLevelRow="4" outlineLevelCol="4"/>
  <cols>
    <col min="1" max="1" width="3.14166666666667" customWidth="1"/>
    <col min="2" max="2" width="11.525" customWidth="1"/>
    <col min="3" max="3" width="5.75833333333333" customWidth="1"/>
    <col min="4" max="4" width="11.0833333333333" customWidth="1"/>
    <col min="5" max="5" width="54.9916666666667" customWidth="1"/>
    <col min="6" max="6" width="70.625" customWidth="1"/>
  </cols>
  <sheetData>
    <row r="1" ht="50" customHeight="1" spans="1:5">
      <c r="A1" s="1" t="s">
        <v>11</v>
      </c>
      <c r="B1" s="1"/>
      <c r="C1" s="1"/>
      <c r="D1" s="1"/>
      <c r="E1" s="1"/>
    </row>
    <row r="2" ht="24" spans="1:5">
      <c r="A2" s="2" t="s">
        <v>1</v>
      </c>
      <c r="B2" s="2" t="s">
        <v>2</v>
      </c>
      <c r="C2" s="3" t="s">
        <v>12</v>
      </c>
      <c r="D2" s="2" t="s">
        <v>3</v>
      </c>
      <c r="E2" s="2" t="s">
        <v>4</v>
      </c>
    </row>
    <row r="3" ht="129" customHeight="1" spans="1:5">
      <c r="A3" s="4">
        <v>1</v>
      </c>
      <c r="B3" s="5" t="s">
        <v>13</v>
      </c>
      <c r="C3" s="6">
        <v>4</v>
      </c>
      <c r="D3" s="7" t="s">
        <v>14</v>
      </c>
      <c r="E3" s="8" t="s">
        <v>15</v>
      </c>
    </row>
    <row r="4" ht="129" customHeight="1" spans="1:5">
      <c r="A4" s="4">
        <v>2</v>
      </c>
      <c r="B4" s="5" t="s">
        <v>16</v>
      </c>
      <c r="C4" s="5">
        <v>4</v>
      </c>
      <c r="D4" s="9" t="s">
        <v>17</v>
      </c>
      <c r="E4" s="10" t="s">
        <v>18</v>
      </c>
    </row>
    <row r="5" ht="129" customHeight="1" spans="1:5">
      <c r="A5" s="4">
        <v>3</v>
      </c>
      <c r="B5" s="5" t="s">
        <v>19</v>
      </c>
      <c r="C5" s="5">
        <v>4</v>
      </c>
      <c r="D5" s="9" t="s">
        <v>20</v>
      </c>
      <c r="E5" s="10" t="s">
        <v>21</v>
      </c>
    </row>
  </sheetData>
  <mergeCells count="1">
    <mergeCell ref="A1:E1"/>
  </mergeCells>
  <dataValidations count="1">
    <dataValidation allowBlank="1" showInputMessage="1" showErrorMessage="1" sqref="D3:D5"/>
  </dataValidations>
  <pageMargins left="0.75" right="0.75" top="0.275" bottom="0.275" header="0.0388888888888889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SRBG</dc:creator>
  <cp:lastModifiedBy>comma</cp:lastModifiedBy>
  <dcterms:created xsi:type="dcterms:W3CDTF">2025-07-17T09:07:00Z</dcterms:created>
  <dcterms:modified xsi:type="dcterms:W3CDTF">2026-05-21T08:21:29Z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BD87741E2B7847A39E2D9E1556616BDC_13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